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Sheet1!$A$2:$BI$5</definedName>
  </definedNames>
  <calcPr calcId="144525"/>
</workbook>
</file>

<file path=xl/sharedStrings.xml><?xml version="1.0" encoding="utf-8"?>
<sst xmlns="http://schemas.openxmlformats.org/spreadsheetml/2006/main" count="123" uniqueCount="110">
  <si>
    <t>附件</t>
  </si>
  <si>
    <t xml:space="preserve">  _________（单位）困境企业摸底调查表</t>
  </si>
  <si>
    <t>序号</t>
  </si>
  <si>
    <t>上报单位</t>
  </si>
  <si>
    <t>企业数量</t>
  </si>
  <si>
    <t>基本信息</t>
  </si>
  <si>
    <t>财务资产状况</t>
  </si>
  <si>
    <t>固定资产状况</t>
  </si>
  <si>
    <t>无形资产状况</t>
  </si>
  <si>
    <t>企业联系人相关信息</t>
  </si>
  <si>
    <t>是否拟启动破产程序</t>
  </si>
  <si>
    <t>是否处于司法程序中（诉讼中、仲裁中、强制执行中、已向法院提交破产申请材料尚未受理、破产程序中）</t>
  </si>
  <si>
    <t>是否依赖政府补贴</t>
  </si>
  <si>
    <t>是否存在可盘活资产</t>
  </si>
  <si>
    <t>是否需要解决职工安置问题</t>
  </si>
  <si>
    <t>认定依据</t>
  </si>
  <si>
    <t>企业陷入困境原因</t>
  </si>
  <si>
    <t>备注</t>
  </si>
  <si>
    <t>企业名称</t>
  </si>
  <si>
    <t>统一社会信用代码</t>
  </si>
  <si>
    <t>企业类型</t>
  </si>
  <si>
    <t>成立日期</t>
  </si>
  <si>
    <t>所属行业</t>
  </si>
  <si>
    <t>法定代表人</t>
  </si>
  <si>
    <t>注册地址</t>
  </si>
  <si>
    <t>注册资本</t>
  </si>
  <si>
    <t>实际经营地址</t>
  </si>
  <si>
    <t>纳税人状态</t>
  </si>
  <si>
    <t>缴纳社保状态</t>
  </si>
  <si>
    <t>从业人员数</t>
  </si>
  <si>
    <t>股权情况</t>
  </si>
  <si>
    <t>停产停业年度</t>
  </si>
  <si>
    <t>资产负债率（%）</t>
  </si>
  <si>
    <t>营业收入（万元）</t>
  </si>
  <si>
    <t>利润（万元）</t>
  </si>
  <si>
    <t>资产总额（万元）</t>
  </si>
  <si>
    <t>总负债（万元）</t>
  </si>
  <si>
    <t>土地状况</t>
  </si>
  <si>
    <t>房产状况</t>
  </si>
  <si>
    <t>房产抵押状况</t>
  </si>
  <si>
    <t>交通运输工具</t>
  </si>
  <si>
    <t>厂房</t>
  </si>
  <si>
    <t>设备</t>
  </si>
  <si>
    <t>其他固定资产等</t>
  </si>
  <si>
    <t>知识产权（商标、企业商号、专利）</t>
  </si>
  <si>
    <t>对外投资（股权、股票、债券等）</t>
  </si>
  <si>
    <t>其他</t>
  </si>
  <si>
    <t>姓名</t>
  </si>
  <si>
    <t>职务</t>
  </si>
  <si>
    <t>联系方式</t>
  </si>
  <si>
    <t>是否不能清偿到期债务并且资产不足以清偿全部债务</t>
  </si>
  <si>
    <t>账面资产大于负债，但具备以下情况之一导致无法清偿到期债务( 1.因资金严重不足或者财产不能变现等原因；2.法定代表人下落不明且无其他人员负责管理财产；3.经人民法院强制执行，无法清偿债务；4.长期亏损且经营扭亏困难，无法清偿债务)-请选择数字（可多选）</t>
  </si>
  <si>
    <t>股东姓名
（名称）</t>
  </si>
  <si>
    <t>持股比例（%）</t>
  </si>
  <si>
    <t>2018年</t>
  </si>
  <si>
    <t>2019年</t>
  </si>
  <si>
    <t>2020年</t>
  </si>
  <si>
    <t>负债合计</t>
  </si>
  <si>
    <t>金融负债</t>
  </si>
  <si>
    <t>经营性负债</t>
  </si>
  <si>
    <t>欠付税款</t>
  </si>
  <si>
    <t>欠付薪酬</t>
  </si>
  <si>
    <t>欠缴社保</t>
  </si>
  <si>
    <t>欠缴公积金</t>
  </si>
  <si>
    <t>其他债务</t>
  </si>
  <si>
    <t>坐落地址</t>
  </si>
  <si>
    <t>土地性质</t>
  </si>
  <si>
    <t>土地用途</t>
  </si>
  <si>
    <t>总占地面积（平方米）</t>
  </si>
  <si>
    <t>总建筑面积（平方米）</t>
  </si>
  <si>
    <t>规划用途</t>
  </si>
  <si>
    <t>现状用途</t>
  </si>
  <si>
    <t>抵押权人</t>
  </si>
  <si>
    <t>抵押面积（平方米）</t>
  </si>
  <si>
    <t>抵押额（万元）</t>
  </si>
  <si>
    <t>采矿业</t>
  </si>
  <si>
    <t>电力、热力、燃气及水生产和供应业</t>
  </si>
  <si>
    <t>房地产业</t>
  </si>
  <si>
    <t>有限责任公司</t>
  </si>
  <si>
    <t>开业</t>
  </si>
  <si>
    <t>公共管理、社会保障和社会组织</t>
  </si>
  <si>
    <t>房屋</t>
  </si>
  <si>
    <t>是</t>
  </si>
  <si>
    <t>股份有限公司（非上市）</t>
  </si>
  <si>
    <t>注销</t>
  </si>
  <si>
    <t>建筑业</t>
  </si>
  <si>
    <t>土地</t>
  </si>
  <si>
    <t>否</t>
  </si>
  <si>
    <t>国有企业</t>
  </si>
  <si>
    <t>破产程序中</t>
  </si>
  <si>
    <t>交通运输、仓储和邮政业</t>
  </si>
  <si>
    <t>股权</t>
  </si>
  <si>
    <t>全民企业</t>
  </si>
  <si>
    <t>教育</t>
  </si>
  <si>
    <t>集体所有制</t>
  </si>
  <si>
    <t>金融业</t>
  </si>
  <si>
    <t>股份制合作</t>
  </si>
  <si>
    <t>居民服务、修理和其他服务业</t>
  </si>
  <si>
    <t>自然人</t>
  </si>
  <si>
    <t>科学研究和技术服务业</t>
  </si>
  <si>
    <t>金融机构</t>
  </si>
  <si>
    <t>农、林、牧、渔业</t>
  </si>
  <si>
    <t>批发和零售业</t>
  </si>
  <si>
    <t>水利、环境和公共设施管理业</t>
  </si>
  <si>
    <t>卫生和社会工作</t>
  </si>
  <si>
    <t>文化、体育和娱乐业</t>
  </si>
  <si>
    <t>信息传输、软件和信息技术服务业</t>
  </si>
  <si>
    <t>制造业</t>
  </si>
  <si>
    <t>住宿和餐饮业</t>
  </si>
  <si>
    <t>租赁和商务服务业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</si>
</sst>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15" borderId="1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7" fillId="14" borderId="13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V24"/>
  <sheetViews>
    <sheetView tabSelected="1" view="pageBreakPreview" zoomScaleNormal="90" topLeftCell="J1" workbookViewId="0">
      <selection activeCell="BJ3" sqref="BJ3:BJ5"/>
    </sheetView>
  </sheetViews>
  <sheetFormatPr defaultColWidth="9" defaultRowHeight="13.5"/>
  <cols>
    <col min="1" max="1" width="3.125" style="1" customWidth="1"/>
    <col min="2" max="5" width="3.125" customWidth="1"/>
    <col min="6" max="6" width="3.125" style="1" customWidth="1"/>
    <col min="7" max="7" width="3.125" customWidth="1"/>
    <col min="8" max="11" width="3.125" style="1" customWidth="1"/>
    <col min="12" max="18" width="3.125" customWidth="1"/>
    <col min="19" max="30" width="4.875" style="2" customWidth="1"/>
    <col min="31" max="42" width="3.375" style="1" customWidth="1"/>
    <col min="43" max="58" width="2.625" style="1" customWidth="1"/>
    <col min="59" max="65" width="3.75" style="1" customWidth="1"/>
    <col min="66" max="66" width="12.125" customWidth="1"/>
    <col min="67" max="67" width="4.25" customWidth="1"/>
    <col min="68" max="68" width="3.125" style="1" customWidth="1"/>
    <col min="70" max="72" width="9" hidden="1" customWidth="1"/>
    <col min="73" max="73" width="30.625" hidden="1" customWidth="1"/>
    <col min="74" max="74" width="9" hidden="1" customWidth="1"/>
  </cols>
  <sheetData>
    <row r="1" ht="27" customHeight="1" spans="1:9">
      <c r="A1" s="3" t="s">
        <v>0</v>
      </c>
      <c r="B1" s="4"/>
      <c r="C1" s="4"/>
      <c r="D1" s="4"/>
      <c r="E1" s="4"/>
      <c r="F1" s="3"/>
      <c r="G1" s="4"/>
      <c r="H1" s="3"/>
      <c r="I1" s="3"/>
    </row>
    <row r="2" ht="36.75" customHeight="1" spans="1:68">
      <c r="A2" s="5" t="s">
        <v>1</v>
      </c>
      <c r="B2" s="6"/>
      <c r="C2" s="6"/>
      <c r="D2" s="6"/>
      <c r="E2" s="6"/>
      <c r="F2" s="5"/>
      <c r="G2" s="6"/>
      <c r="H2" s="5"/>
      <c r="I2" s="5"/>
      <c r="J2" s="5"/>
      <c r="K2" s="5"/>
      <c r="L2" s="6"/>
      <c r="M2" s="6"/>
      <c r="N2" s="6"/>
      <c r="O2" s="6"/>
      <c r="P2" s="6"/>
      <c r="Q2" s="6"/>
      <c r="R2" s="6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6"/>
      <c r="BO2" s="6"/>
      <c r="BP2" s="5"/>
    </row>
    <row r="3" ht="55" customHeight="1" spans="1:68">
      <c r="A3" s="7" t="s">
        <v>2</v>
      </c>
      <c r="B3" s="8" t="s">
        <v>3</v>
      </c>
      <c r="C3" s="8" t="s">
        <v>4</v>
      </c>
      <c r="D3" s="7" t="s">
        <v>5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3" t="s">
        <v>6</v>
      </c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5"/>
      <c r="AM3" s="13" t="s">
        <v>7</v>
      </c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5"/>
      <c r="BB3" s="13" t="s">
        <v>8</v>
      </c>
      <c r="BC3" s="14"/>
      <c r="BD3" s="15"/>
      <c r="BE3" s="13" t="s">
        <v>9</v>
      </c>
      <c r="BF3" s="14"/>
      <c r="BG3" s="15"/>
      <c r="BH3" s="7" t="s">
        <v>10</v>
      </c>
      <c r="BI3" s="19" t="s">
        <v>11</v>
      </c>
      <c r="BJ3" s="7" t="s">
        <v>12</v>
      </c>
      <c r="BK3" s="8" t="s">
        <v>13</v>
      </c>
      <c r="BL3" s="7" t="s">
        <v>14</v>
      </c>
      <c r="BM3" s="7" t="s">
        <v>15</v>
      </c>
      <c r="BN3" s="20"/>
      <c r="BO3" s="21" t="s">
        <v>16</v>
      </c>
      <c r="BP3" s="7" t="s">
        <v>17</v>
      </c>
    </row>
    <row r="4" ht="55" customHeight="1" spans="1:68">
      <c r="A4" s="7"/>
      <c r="B4" s="9"/>
      <c r="C4" s="9"/>
      <c r="D4" s="7" t="s">
        <v>18</v>
      </c>
      <c r="E4" s="8" t="s">
        <v>19</v>
      </c>
      <c r="F4" s="7" t="s">
        <v>20</v>
      </c>
      <c r="G4" s="8" t="s">
        <v>21</v>
      </c>
      <c r="H4" s="7" t="s">
        <v>22</v>
      </c>
      <c r="I4" s="8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8" t="s">
        <v>28</v>
      </c>
      <c r="O4" s="7" t="s">
        <v>29</v>
      </c>
      <c r="P4" s="13" t="s">
        <v>30</v>
      </c>
      <c r="Q4" s="15"/>
      <c r="R4" s="7" t="s">
        <v>31</v>
      </c>
      <c r="S4" s="13" t="s">
        <v>32</v>
      </c>
      <c r="T4" s="14"/>
      <c r="U4" s="15"/>
      <c r="V4" s="14" t="s">
        <v>33</v>
      </c>
      <c r="W4" s="14"/>
      <c r="X4" s="15"/>
      <c r="Y4" s="14" t="s">
        <v>34</v>
      </c>
      <c r="Z4" s="14"/>
      <c r="AA4" s="15"/>
      <c r="AB4" s="14" t="s">
        <v>35</v>
      </c>
      <c r="AC4" s="14"/>
      <c r="AD4" s="15"/>
      <c r="AE4" s="17" t="s">
        <v>36</v>
      </c>
      <c r="AF4" s="17"/>
      <c r="AG4" s="17"/>
      <c r="AH4" s="17"/>
      <c r="AI4" s="17"/>
      <c r="AJ4" s="17"/>
      <c r="AK4" s="17"/>
      <c r="AL4" s="17"/>
      <c r="AM4" s="13" t="s">
        <v>37</v>
      </c>
      <c r="AN4" s="14"/>
      <c r="AO4" s="14"/>
      <c r="AP4" s="15"/>
      <c r="AQ4" s="13" t="s">
        <v>38</v>
      </c>
      <c r="AR4" s="14"/>
      <c r="AS4" s="14"/>
      <c r="AT4" s="15"/>
      <c r="AU4" s="13" t="s">
        <v>39</v>
      </c>
      <c r="AV4" s="14"/>
      <c r="AW4" s="15"/>
      <c r="AX4" s="8" t="s">
        <v>40</v>
      </c>
      <c r="AY4" s="8" t="s">
        <v>41</v>
      </c>
      <c r="AZ4" s="8" t="s">
        <v>42</v>
      </c>
      <c r="BA4" s="8" t="s">
        <v>43</v>
      </c>
      <c r="BB4" s="8" t="s">
        <v>44</v>
      </c>
      <c r="BC4" s="8" t="s">
        <v>45</v>
      </c>
      <c r="BD4" s="8" t="s">
        <v>46</v>
      </c>
      <c r="BE4" s="8" t="s">
        <v>47</v>
      </c>
      <c r="BF4" s="8" t="s">
        <v>48</v>
      </c>
      <c r="BG4" s="17" t="s">
        <v>49</v>
      </c>
      <c r="BH4" s="7"/>
      <c r="BI4" s="19"/>
      <c r="BJ4" s="7"/>
      <c r="BK4" s="9"/>
      <c r="BL4" s="7"/>
      <c r="BM4" s="22" t="s">
        <v>50</v>
      </c>
      <c r="BN4" s="23" t="s">
        <v>51</v>
      </c>
      <c r="BO4" s="7"/>
      <c r="BP4" s="7"/>
    </row>
    <row r="5" ht="230" customHeight="1" spans="1:68">
      <c r="A5" s="7"/>
      <c r="B5" s="10"/>
      <c r="C5" s="10"/>
      <c r="D5" s="7"/>
      <c r="E5" s="10"/>
      <c r="F5" s="7"/>
      <c r="G5" s="10"/>
      <c r="H5" s="7"/>
      <c r="I5" s="10"/>
      <c r="J5" s="7"/>
      <c r="K5" s="7"/>
      <c r="L5" s="7"/>
      <c r="M5" s="7"/>
      <c r="N5" s="10"/>
      <c r="O5" s="7"/>
      <c r="P5" s="7" t="s">
        <v>52</v>
      </c>
      <c r="Q5" s="7" t="s">
        <v>53</v>
      </c>
      <c r="R5" s="7"/>
      <c r="S5" s="8" t="s">
        <v>54</v>
      </c>
      <c r="T5" s="7" t="s">
        <v>55</v>
      </c>
      <c r="U5" s="7" t="s">
        <v>56</v>
      </c>
      <c r="V5" s="8" t="s">
        <v>54</v>
      </c>
      <c r="W5" s="8" t="s">
        <v>55</v>
      </c>
      <c r="X5" s="8" t="s">
        <v>56</v>
      </c>
      <c r="Y5" s="8" t="s">
        <v>54</v>
      </c>
      <c r="Z5" s="8" t="s">
        <v>55</v>
      </c>
      <c r="AA5" s="8" t="s">
        <v>56</v>
      </c>
      <c r="AB5" s="8" t="s">
        <v>54</v>
      </c>
      <c r="AC5" s="8" t="s">
        <v>55</v>
      </c>
      <c r="AD5" s="8" t="s">
        <v>56</v>
      </c>
      <c r="AE5" s="18" t="s">
        <v>57</v>
      </c>
      <c r="AF5" s="18" t="s">
        <v>58</v>
      </c>
      <c r="AG5" s="18" t="s">
        <v>59</v>
      </c>
      <c r="AH5" s="18" t="s">
        <v>60</v>
      </c>
      <c r="AI5" s="18" t="s">
        <v>61</v>
      </c>
      <c r="AJ5" s="18" t="s">
        <v>62</v>
      </c>
      <c r="AK5" s="18" t="s">
        <v>63</v>
      </c>
      <c r="AL5" s="18" t="s">
        <v>64</v>
      </c>
      <c r="AM5" s="18" t="s">
        <v>65</v>
      </c>
      <c r="AN5" s="18" t="s">
        <v>66</v>
      </c>
      <c r="AO5" s="18" t="s">
        <v>67</v>
      </c>
      <c r="AP5" s="18" t="s">
        <v>68</v>
      </c>
      <c r="AQ5" s="18" t="s">
        <v>65</v>
      </c>
      <c r="AR5" s="18" t="s">
        <v>69</v>
      </c>
      <c r="AS5" s="18" t="s">
        <v>70</v>
      </c>
      <c r="AT5" s="18" t="s">
        <v>71</v>
      </c>
      <c r="AU5" s="18" t="s">
        <v>72</v>
      </c>
      <c r="AV5" s="18" t="s">
        <v>73</v>
      </c>
      <c r="AW5" s="18" t="s">
        <v>74</v>
      </c>
      <c r="AX5" s="10"/>
      <c r="AY5" s="10"/>
      <c r="AZ5" s="10"/>
      <c r="BA5" s="10"/>
      <c r="BB5" s="10"/>
      <c r="BC5" s="10"/>
      <c r="BD5" s="10"/>
      <c r="BE5" s="10"/>
      <c r="BF5" s="10"/>
      <c r="BG5" s="17"/>
      <c r="BH5" s="7"/>
      <c r="BI5" s="19"/>
      <c r="BJ5" s="7"/>
      <c r="BK5" s="10"/>
      <c r="BL5" s="7"/>
      <c r="BM5" s="22"/>
      <c r="BN5" s="23"/>
      <c r="BO5" s="7"/>
      <c r="BP5" s="7"/>
    </row>
    <row r="6" ht="20" customHeight="1" spans="1:73">
      <c r="A6" s="11">
        <v>1</v>
      </c>
      <c r="B6" s="12"/>
      <c r="C6" s="12"/>
      <c r="D6" s="12"/>
      <c r="E6" s="12"/>
      <c r="F6" s="11"/>
      <c r="G6" s="12"/>
      <c r="H6" s="11"/>
      <c r="I6" s="11"/>
      <c r="J6" s="11"/>
      <c r="K6" s="11"/>
      <c r="L6" s="12"/>
      <c r="M6" s="12"/>
      <c r="N6" s="12"/>
      <c r="O6" s="12"/>
      <c r="P6" s="12"/>
      <c r="Q6" s="12"/>
      <c r="R6" s="12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24"/>
      <c r="BO6" s="12"/>
      <c r="BP6" s="11"/>
      <c r="BU6" s="26" t="s">
        <v>75</v>
      </c>
    </row>
    <row r="7" ht="20" customHeight="1" spans="1:73">
      <c r="A7" s="11">
        <v>2</v>
      </c>
      <c r="B7" s="12"/>
      <c r="C7" s="12"/>
      <c r="D7" s="12"/>
      <c r="E7" s="12"/>
      <c r="F7" s="11"/>
      <c r="G7" s="12"/>
      <c r="H7" s="11"/>
      <c r="I7" s="11"/>
      <c r="J7" s="11"/>
      <c r="K7" s="11"/>
      <c r="L7" s="12"/>
      <c r="M7" s="12"/>
      <c r="N7" s="12"/>
      <c r="O7" s="12"/>
      <c r="P7" s="12"/>
      <c r="Q7" s="12"/>
      <c r="R7" s="12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25"/>
      <c r="BN7" s="12"/>
      <c r="BO7" s="12"/>
      <c r="BP7" s="11"/>
      <c r="BU7" s="26" t="s">
        <v>76</v>
      </c>
    </row>
    <row r="8" spans="73:73">
      <c r="BU8" s="26" t="s">
        <v>77</v>
      </c>
    </row>
    <row r="9" spans="71:74">
      <c r="BS9" t="s">
        <v>78</v>
      </c>
      <c r="BT9" t="s">
        <v>79</v>
      </c>
      <c r="BU9" s="26" t="s">
        <v>80</v>
      </c>
      <c r="BV9" t="s">
        <v>81</v>
      </c>
    </row>
    <row r="10" spans="70:74">
      <c r="BR10" t="s">
        <v>82</v>
      </c>
      <c r="BS10" t="s">
        <v>83</v>
      </c>
      <c r="BT10" t="s">
        <v>84</v>
      </c>
      <c r="BU10" s="26" t="s">
        <v>85</v>
      </c>
      <c r="BV10" t="s">
        <v>86</v>
      </c>
    </row>
    <row r="11" spans="70:74">
      <c r="BR11" t="s">
        <v>87</v>
      </c>
      <c r="BS11" t="s">
        <v>88</v>
      </c>
      <c r="BT11" t="s">
        <v>89</v>
      </c>
      <c r="BU11" s="26" t="s">
        <v>90</v>
      </c>
      <c r="BV11" t="s">
        <v>91</v>
      </c>
    </row>
    <row r="12" spans="71:74">
      <c r="BS12" t="s">
        <v>92</v>
      </c>
      <c r="BT12" t="s">
        <v>46</v>
      </c>
      <c r="BU12" s="26" t="s">
        <v>93</v>
      </c>
      <c r="BV12" t="s">
        <v>46</v>
      </c>
    </row>
    <row r="13" spans="71:73">
      <c r="BS13" t="s">
        <v>94</v>
      </c>
      <c r="BU13" s="26" t="s">
        <v>95</v>
      </c>
    </row>
    <row r="14" spans="71:73">
      <c r="BS14" t="s">
        <v>96</v>
      </c>
      <c r="BU14" s="26" t="s">
        <v>97</v>
      </c>
    </row>
    <row r="15" spans="71:73">
      <c r="BS15" t="s">
        <v>98</v>
      </c>
      <c r="BU15" s="26" t="s">
        <v>99</v>
      </c>
    </row>
    <row r="16" spans="71:73">
      <c r="BS16" t="s">
        <v>100</v>
      </c>
      <c r="BU16" s="26" t="s">
        <v>101</v>
      </c>
    </row>
    <row r="17" spans="71:73">
      <c r="BS17" t="s">
        <v>46</v>
      </c>
      <c r="BU17" s="26" t="s">
        <v>102</v>
      </c>
    </row>
    <row r="18" spans="73:73">
      <c r="BU18" s="26" t="s">
        <v>103</v>
      </c>
    </row>
    <row r="19" spans="73:73">
      <c r="BU19" s="26" t="s">
        <v>104</v>
      </c>
    </row>
    <row r="20" spans="73:73">
      <c r="BU20" s="26" t="s">
        <v>105</v>
      </c>
    </row>
    <row r="21" spans="73:73">
      <c r="BU21" s="26" t="s">
        <v>106</v>
      </c>
    </row>
    <row r="22" spans="73:73">
      <c r="BU22" s="26" t="s">
        <v>107</v>
      </c>
    </row>
    <row r="23" spans="73:73">
      <c r="BU23" s="26" t="s">
        <v>108</v>
      </c>
    </row>
    <row r="24" spans="73:73">
      <c r="BU24" s="26" t="s">
        <v>109</v>
      </c>
    </row>
  </sheetData>
  <mergeCells count="52">
    <mergeCell ref="A1:D1"/>
    <mergeCell ref="A2:BP2"/>
    <mergeCell ref="D3:R3"/>
    <mergeCell ref="S3:AL3"/>
    <mergeCell ref="AM3:BA3"/>
    <mergeCell ref="BB3:BD3"/>
    <mergeCell ref="BE3:BG3"/>
    <mergeCell ref="BM3:BN3"/>
    <mergeCell ref="P4:Q4"/>
    <mergeCell ref="S4:U4"/>
    <mergeCell ref="V4:X4"/>
    <mergeCell ref="Y4:AA4"/>
    <mergeCell ref="AB4:AD4"/>
    <mergeCell ref="AE4:AL4"/>
    <mergeCell ref="AM4:AP4"/>
    <mergeCell ref="AQ4:AT4"/>
    <mergeCell ref="AU4:AW4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R4:R5"/>
    <mergeCell ref="AX4:AX5"/>
    <mergeCell ref="AY4:AY5"/>
    <mergeCell ref="AZ4:AZ5"/>
    <mergeCell ref="BA4:BA5"/>
    <mergeCell ref="BB4:BB5"/>
    <mergeCell ref="BC4:BC5"/>
    <mergeCell ref="BD4:BD5"/>
    <mergeCell ref="BE4:BE5"/>
    <mergeCell ref="BF4:BF5"/>
    <mergeCell ref="BG4:BG5"/>
    <mergeCell ref="BH3:BH5"/>
    <mergeCell ref="BI3:BI5"/>
    <mergeCell ref="BJ3:BJ5"/>
    <mergeCell ref="BK3:BK5"/>
    <mergeCell ref="BL3:BL5"/>
    <mergeCell ref="BM4:BM5"/>
    <mergeCell ref="BN4:BN5"/>
    <mergeCell ref="BO3:BO5"/>
    <mergeCell ref="BP3:BP5"/>
  </mergeCells>
  <dataValidations count="3">
    <dataValidation type="list" allowBlank="1" showInputMessage="1" showErrorMessage="1" sqref="F6">
      <formula1>$BS$9:$BS$14</formula1>
    </dataValidation>
    <dataValidation type="list" allowBlank="1" showInputMessage="1" showErrorMessage="1" sqref="H6">
      <formula1>$BU$6:$BU$24</formula1>
    </dataValidation>
    <dataValidation type="list" allowBlank="1" showInputMessage="1" showErrorMessage="1" sqref="BM6 BH3:BH1048576 BK6:BK7 BL6:BL7 BI6:BJ7">
      <formula1>$BR$10:$BR$11</formula1>
    </dataValidation>
  </dataValidations>
  <pageMargins left="0.251388888888889" right="0.251388888888889" top="0.751388888888889" bottom="0.751388888888889" header="0.298611111111111" footer="0.298611111111111"/>
  <pageSetup paperSize="8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cpkjc</cp:lastModifiedBy>
  <dcterms:created xsi:type="dcterms:W3CDTF">2006-09-18T00:00:00Z</dcterms:created>
  <dcterms:modified xsi:type="dcterms:W3CDTF">2021-09-17T08:32:10Z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